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7265" windowHeight="6630"/>
  </bookViews>
  <sheets>
    <sheet name="Foglio1" sheetId="1" r:id="rId1"/>
  </sheets>
  <externalReferences>
    <externalReference r:id="rId2"/>
    <externalReference r:id="rId3"/>
  </externalReferences>
  <calcPr calcId="125725"/>
</workbook>
</file>

<file path=xl/sharedStrings.xml><?xml version="1.0" encoding="utf-8"?>
<sst xmlns="http://schemas.openxmlformats.org/spreadsheetml/2006/main" count="174" uniqueCount="122">
  <si>
    <t>12.a.1</t>
  </si>
  <si>
    <t>12.b.1</t>
  </si>
  <si>
    <t>12.c.1</t>
  </si>
  <si>
    <t>12.d.1</t>
  </si>
  <si>
    <t>12.a.2</t>
  </si>
  <si>
    <t>12.b.2</t>
  </si>
  <si>
    <t>12.c.2</t>
  </si>
  <si>
    <t>12.d.2</t>
  </si>
  <si>
    <t>12.a.3</t>
  </si>
  <si>
    <t>12.b.3</t>
  </si>
  <si>
    <t>12.c.3</t>
  </si>
  <si>
    <t>12.d.3</t>
  </si>
  <si>
    <t>12.a.4</t>
  </si>
  <si>
    <t>amministrazione</t>
  </si>
  <si>
    <t>referente</t>
  </si>
  <si>
    <t>e-mail PEC referente</t>
  </si>
  <si>
    <t>identificatore</t>
  </si>
  <si>
    <t>titolo</t>
  </si>
  <si>
    <t>descrizione</t>
  </si>
  <si>
    <t>formato</t>
  </si>
  <si>
    <t>riferimento normativo</t>
  </si>
  <si>
    <t>soggetto</t>
  </si>
  <si>
    <t>licenza</t>
  </si>
  <si>
    <t>servizi per la fruibilità dei dati</t>
  </si>
  <si>
    <t>titolo dell'applicativo principale che utilizza la base di dati</t>
  </si>
  <si>
    <t>descrizione dell'applicativo</t>
  </si>
  <si>
    <t>licenza dell'applicativo</t>
  </si>
  <si>
    <t>produttore dell'applicativo</t>
  </si>
  <si>
    <t>titolo del secondo applicativo che utilizza la base di dati</t>
  </si>
  <si>
    <t>titolo del terzo applicativo che utilizza la base di dati</t>
  </si>
  <si>
    <t>titolo del quarto applicativo che utilizza la base di dati</t>
  </si>
  <si>
    <t>DBSYS</t>
  </si>
  <si>
    <t>La base di dati contiene tutte le tabelle di sistema comuni a più applicativi che gestiscono i servizi degli enti pubblici</t>
  </si>
  <si>
    <t>DBMS Firebird/SQLServer</t>
  </si>
  <si>
    <t>Altro:DataBase di servizio comune a tutti gli applicativi della piattaforma TINN</t>
  </si>
  <si>
    <t>Open Source/Microsoft</t>
  </si>
  <si>
    <t>sì</t>
  </si>
  <si>
    <t>Tutti gli applicativi</t>
  </si>
  <si>
    <t>Tabelle comuni a tutti gli applicativi della piattaforma SW TINN</t>
  </si>
  <si>
    <t>Licenza d'uso</t>
  </si>
  <si>
    <t>TINN srl</t>
  </si>
  <si>
    <t>DBMS Firebird</t>
  </si>
  <si>
    <t>Open Source</t>
  </si>
  <si>
    <t>DBOC208</t>
  </si>
  <si>
    <t>La base di dati contiene tutte le tabelle necessarie agli applicativi che gestiscono i servizi contabili per enti pubblici</t>
  </si>
  <si>
    <t>L. 208/99 - DLgs 126/2014</t>
  </si>
  <si>
    <t>Altro:Servizi finanziari enti pubblici (no enti locali)</t>
  </si>
  <si>
    <t>Ordinamento contabile per Enti Pubblici</t>
  </si>
  <si>
    <t>La procedura consente la gestione economica e finanziaria dell'Ente e tutti gli aspetti connessi alla tenuta delle scritture contabili, dei pagamenti e delle riscossioni.</t>
  </si>
  <si>
    <t>Approvvigionamenti</t>
  </si>
  <si>
    <t>La procedura consente la gestione degli approvvigionamenti e tutti gli aspetti connessi alla tenuta delle scritture contabili di magazzino.</t>
  </si>
  <si>
    <t>DBAFG</t>
  </si>
  <si>
    <t>La base dati contiene tutte le tabelle necessarie agli applicativi che gestiscono il Protocollo Informatico e gli Atti Amministrativi degli Enti Pubblici</t>
  </si>
  <si>
    <t>Altro: Affari Generali e Trasparenza</t>
  </si>
  <si>
    <t>Affari Generali</t>
  </si>
  <si>
    <t>La procedura consente la gestione del Protocollo Informatico, degli Atti Amministrativi (determine, delibere e ordinanze), il collegamento con l'Albo Pretorio on line</t>
  </si>
  <si>
    <t>no</t>
  </si>
  <si>
    <t>Paghe</t>
  </si>
  <si>
    <t>licenza d'uso</t>
  </si>
  <si>
    <t>DBALLB</t>
  </si>
  <si>
    <t>La base di dati contiene tutte le tabelle necessarie agli applicativi che gestiscono i dati relativi alle previsioni di spesa del personale da allegare al bilancio di previsione</t>
  </si>
  <si>
    <t>Altro: Gestione allegato al bilancio delle previsioni di spesa del personale</t>
  </si>
  <si>
    <t>AllBilPer</t>
  </si>
  <si>
    <t>La procedura consente la gestione dei dati relativi alle previsioni di spesa del personale da allegare al bilancio di previsione</t>
  </si>
  <si>
    <t>La procedura trasferisce i dati necessari all'elaborazione dei calcoli relativi alle previsioni di spesa</t>
  </si>
  <si>
    <t>770_AAAA</t>
  </si>
  <si>
    <t>La base dati contiene tutte le tabelle necessarie alla gestione del 770 (AAAA indica l'anno e va dal 2004 al 2014)</t>
  </si>
  <si>
    <t>Altro: Gestione del 770</t>
  </si>
  <si>
    <t>TINN_770</t>
  </si>
  <si>
    <t>La procedura consente la gestione del 770 (AAAA indica l'anno e va dal 2004 al 2014)</t>
  </si>
  <si>
    <t>DBEUROCF</t>
  </si>
  <si>
    <t>La base di dati contiene tutte le tabelle necessarie agli applicativi che gestiscono i servizi contabili per enti locali (comuni, province, comunità montane)</t>
  </si>
  <si>
    <t>Dlgs 267/2000 - DLgs 126/2014</t>
  </si>
  <si>
    <t>Altro:Servizi finanziari enti enti locali</t>
  </si>
  <si>
    <t>OC77</t>
  </si>
  <si>
    <t>Economato</t>
  </si>
  <si>
    <t>La procedura consente la gestione contabile dell'economo o del provveditore.</t>
  </si>
  <si>
    <t>Inventario</t>
  </si>
  <si>
    <t>Consente l'archiviazione dei beni dell'ente e le relativa gestione di natura contabile ed economico/Patrimoniale</t>
  </si>
  <si>
    <t>12.b.4</t>
  </si>
  <si>
    <t>12.c.4</t>
  </si>
  <si>
    <t>12.d.4</t>
  </si>
  <si>
    <t>12.a.5</t>
  </si>
  <si>
    <t>12.b.5</t>
  </si>
  <si>
    <t>12.c.5</t>
  </si>
  <si>
    <t>12.d.5</t>
  </si>
  <si>
    <t>titolo del quinto applicativo che utilizza la base di dati</t>
  </si>
  <si>
    <t>PROFILIWEB</t>
  </si>
  <si>
    <t>La base di dati contiene tutte le tabelle di sistema comuni a più applicativi WEB che gestiscono i servizi degli enti pubblici</t>
  </si>
  <si>
    <t>Altro:DataBase di servizio comune a tutti gli applicativi della piattaforma WEB TINN</t>
  </si>
  <si>
    <t>Tabelle comuni a tutti gli applicativi della piattaforma SW TINN WEB</t>
  </si>
  <si>
    <t>Tutti gli applicativi WEB che richiedono autenticazione attraverso il sistema denominato APPAAA</t>
  </si>
  <si>
    <t>SERP01</t>
  </si>
  <si>
    <t>SERPICO</t>
  </si>
  <si>
    <t>Sistema Informativo per la Pubblica Amministrazione Locale</t>
  </si>
  <si>
    <t>DBMS Progress</t>
  </si>
  <si>
    <t>Decreto Legislativo 7 marzo 2005 n. 82, Codice dell'Amministrazione Digitale ed in particolare articoli: 2,12,15,20,22,40,41,42,50,60,63</t>
  </si>
  <si>
    <t>Altro: SISTEMI INFORMATIVI PER LA PA, costituiti da: Gestione del Personale (METTERE QUELLO CHE SERVE)</t>
  </si>
  <si>
    <t>Mettere 3 elementi, che sono: 1_ Workgroup oppure Enterprise ; 2_ concurrent oppure nominale; _ Licenza standard che regola il permesso per utilizzare i dati contenuti nel DB non adottata, quindi "nessuna"</t>
  </si>
  <si>
    <t>Gestione del Personale</t>
  </si>
  <si>
    <t>Licenza d'Uso</t>
  </si>
  <si>
    <t>Data Management Pa S.p.A.</t>
  </si>
  <si>
    <t>EngTribox</t>
  </si>
  <si>
    <t>Archivio Tributi</t>
  </si>
  <si>
    <t>Archivio Tributi (anagrafica contribuenti, Catasto Urbano, Catasto Terreni, ICI, IMU, TARSU, TARES, TARI, TASI e Tributi Minori)</t>
  </si>
  <si>
    <t>DBMS (Pervasive / Btrieve)</t>
  </si>
  <si>
    <t>D.lgs 504/92 - D.lgs.507/93 - L. 147/2013</t>
    <phoneticPr fontId="0" type="noConversion"/>
  </si>
  <si>
    <t>Fiscalità e tributi</t>
  </si>
  <si>
    <t>http://www.pervasive.com/database/Home/Products/PSQLv11/Licensing.aspx</t>
  </si>
  <si>
    <t>TriBox</t>
  </si>
  <si>
    <t>Gestionale Tributi</t>
  </si>
  <si>
    <t>Engineering Tributi SpA</t>
  </si>
  <si>
    <t>DB_DEMOGRAFICI</t>
  </si>
  <si>
    <t>Database Servizi Demografici</t>
  </si>
  <si>
    <t>Base Dati della Popolazione comunale (residente e non), degli Atti e Pratiche che li riguardano incluso i dati di Elettorale, Leva e Stato Civile.</t>
  </si>
  <si>
    <t>DBMS Oracle</t>
  </si>
  <si>
    <t>D.P.R. N. 396/2000 per stato civile;
D.P.R. N. 223/1989 per anagrafe e toponomastica;
D.P.R. N. 223/1967 per liste elettorali;
D.P.R. N. 285/1990 per polizia mortuaria;
D. LGS. N. 66/2010 per leva militare;
L. N. 335/1995 per pensioni;
D.P.R. N. 323/1989 per AIRE;
Legge 10 aprile 1951 n. 287 Giudici popolari</t>
  </si>
  <si>
    <t>Popolazione</t>
  </si>
  <si>
    <t>Nessuna</t>
  </si>
  <si>
    <t>e-Demos</t>
  </si>
  <si>
    <t>Soluzione applicativa per la gestione dei movimenti delle popolazione dell'Ente e non</t>
  </si>
  <si>
    <t>Maggioli S.p.A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</si>
</sst>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.1"/>
      <color rgb="FF000000"/>
      <name val="Calibri"/>
      <family val="2"/>
      <scheme val="minor"/>
    </font>
    <font>
      <b/>
      <sz val="12.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36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</fills>
  <borders count="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0" xfId="0" applyAlignment="1">
      <alignment vertical="top"/>
    </xf>
    <xf numFmtId="49" fontId="0" fillId="0" borderId="0" xfId="0" applyNumberFormat="1" applyProtection="1"/>
    <xf numFmtId="49" fontId="0" fillId="0" borderId="0" xfId="0" applyNumberFormat="1" applyFon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9" fontId="4" fillId="0" borderId="0" xfId="0" applyNumberFormat="1" applyFont="1" applyAlignment="1" applyProtection="1">
      <alignment horizontal="center" vertical="center" textRotation="45"/>
    </xf>
    <xf numFmtId="49" fontId="0" fillId="0" borderId="0" xfId="0" applyNumberFormat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alva/Impostazioni%20locali/Temporary%20Internet%20Files/Content.IE5/WNM3XIY6/elencoBasiDati_10_modello_serpico_rev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alva/Impostazioni%20locali/Temporary%20Internet%20Files/Content.IE5/NGPICKKS/edemos-Prospetto%20BasiDati%20per%20AgI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asi_dati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asi_dati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G12"/>
  <sheetViews>
    <sheetView tabSelected="1" zoomScaleNormal="100" workbookViewId="0">
      <selection activeCell="A12" sqref="A12:AF12"/>
    </sheetView>
  </sheetViews>
  <sheetFormatPr defaultRowHeight="15"/>
  <cols>
    <col min="1" max="1" width="18.7109375" customWidth="1"/>
    <col min="2" max="2" width="12.7109375" customWidth="1"/>
    <col min="3" max="3" width="24.28515625" customWidth="1"/>
    <col min="4" max="4" width="18.85546875" customWidth="1"/>
    <col min="5" max="5" width="21" customWidth="1"/>
    <col min="6" max="6" width="43.42578125" customWidth="1"/>
    <col min="7" max="7" width="24.7109375" customWidth="1"/>
    <col min="8" max="8" width="33.28515625" customWidth="1"/>
    <col min="9" max="9" width="49.7109375" customWidth="1"/>
    <col min="10" max="10" width="18.28515625" customWidth="1"/>
    <col min="11" max="11" width="31.140625" customWidth="1"/>
    <col min="12" max="12" width="30" customWidth="1"/>
    <col min="13" max="13" width="46.7109375" customWidth="1"/>
    <col min="14" max="14" width="26.5703125" customWidth="1"/>
    <col min="15" max="15" width="24.42578125" customWidth="1"/>
    <col min="16" max="16" width="28.42578125" customWidth="1"/>
    <col min="17" max="17" width="51.7109375" customWidth="1"/>
    <col min="18" max="18" width="22.85546875" customWidth="1"/>
    <col min="19" max="19" width="24" customWidth="1"/>
    <col min="20" max="20" width="24.85546875" customWidth="1"/>
    <col min="21" max="21" width="43" customWidth="1"/>
    <col min="22" max="22" width="24.5703125" customWidth="1"/>
    <col min="23" max="23" width="29.7109375" customWidth="1"/>
    <col min="24" max="24" width="34.85546875" customWidth="1"/>
    <col min="25" max="25" width="51.85546875" customWidth="1"/>
    <col min="26" max="26" width="23.28515625" customWidth="1"/>
    <col min="27" max="27" width="29.85546875" customWidth="1"/>
    <col min="28" max="28" width="24.28515625" customWidth="1"/>
    <col min="29" max="29" width="23" customWidth="1"/>
    <col min="30" max="30" width="22.28515625" customWidth="1"/>
    <col min="31" max="31" width="21.28515625" customWidth="1"/>
  </cols>
  <sheetData>
    <row r="1" spans="1:59" ht="16.5" thickBot="1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 t="s">
        <v>0</v>
      </c>
      <c r="M1" s="1" t="s">
        <v>1</v>
      </c>
      <c r="N1" s="1" t="s">
        <v>2</v>
      </c>
      <c r="O1" s="1" t="s">
        <v>3</v>
      </c>
      <c r="P1" s="1" t="s">
        <v>4</v>
      </c>
      <c r="Q1" s="1" t="s">
        <v>5</v>
      </c>
      <c r="R1" s="1" t="s">
        <v>6</v>
      </c>
      <c r="S1" s="1" t="s">
        <v>7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79</v>
      </c>
      <c r="Z1" s="1" t="s">
        <v>80</v>
      </c>
      <c r="AA1" s="1" t="s">
        <v>81</v>
      </c>
      <c r="AB1" s="1" t="s">
        <v>82</v>
      </c>
      <c r="AC1" s="1" t="s">
        <v>83</v>
      </c>
      <c r="AD1" s="1" t="s">
        <v>84</v>
      </c>
      <c r="AE1" s="1" t="s">
        <v>85</v>
      </c>
    </row>
    <row r="2" spans="1:59" ht="80.25" customHeight="1" thickBot="1">
      <c r="A2" s="2" t="s">
        <v>13</v>
      </c>
      <c r="B2" s="2" t="s">
        <v>14</v>
      </c>
      <c r="C2" s="2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3" t="s">
        <v>20</v>
      </c>
      <c r="I2" s="3" t="s">
        <v>21</v>
      </c>
      <c r="J2" s="3" t="s">
        <v>22</v>
      </c>
      <c r="K2" s="3" t="s">
        <v>23</v>
      </c>
      <c r="L2" s="4" t="s">
        <v>24</v>
      </c>
      <c r="M2" s="4" t="s">
        <v>25</v>
      </c>
      <c r="N2" s="4" t="s">
        <v>26</v>
      </c>
      <c r="O2" s="4" t="s">
        <v>27</v>
      </c>
      <c r="P2" s="4" t="s">
        <v>28</v>
      </c>
      <c r="Q2" s="4" t="s">
        <v>25</v>
      </c>
      <c r="R2" s="4" t="s">
        <v>26</v>
      </c>
      <c r="S2" s="4" t="s">
        <v>27</v>
      </c>
      <c r="T2" s="4" t="s">
        <v>29</v>
      </c>
      <c r="U2" s="4" t="s">
        <v>25</v>
      </c>
      <c r="V2" s="4" t="s">
        <v>26</v>
      </c>
      <c r="W2" s="4" t="s">
        <v>27</v>
      </c>
      <c r="X2" s="6" t="s">
        <v>30</v>
      </c>
      <c r="Y2" s="4" t="s">
        <v>25</v>
      </c>
      <c r="Z2" s="4" t="s">
        <v>26</v>
      </c>
      <c r="AA2" s="4" t="s">
        <v>27</v>
      </c>
      <c r="AB2" s="4" t="s">
        <v>86</v>
      </c>
      <c r="AC2" s="4" t="s">
        <v>25</v>
      </c>
      <c r="AD2" s="4" t="s">
        <v>26</v>
      </c>
      <c r="AE2" s="6" t="s">
        <v>27</v>
      </c>
    </row>
    <row r="3" spans="1:59" s="9" customFormat="1" ht="58.5" customHeight="1" thickBot="1">
      <c r="A3" s="7"/>
      <c r="B3" s="7"/>
      <c r="C3" s="7"/>
      <c r="D3" s="7"/>
      <c r="E3" s="8" t="s">
        <v>31</v>
      </c>
      <c r="F3" s="8" t="s">
        <v>32</v>
      </c>
      <c r="G3" s="8" t="s">
        <v>33</v>
      </c>
      <c r="H3" s="7"/>
      <c r="I3" s="8" t="s">
        <v>34</v>
      </c>
      <c r="J3" s="8" t="s">
        <v>35</v>
      </c>
      <c r="K3" s="8" t="s">
        <v>36</v>
      </c>
      <c r="L3" s="8" t="s">
        <v>37</v>
      </c>
      <c r="M3" s="8" t="s">
        <v>38</v>
      </c>
      <c r="N3" s="8" t="s">
        <v>39</v>
      </c>
      <c r="O3" s="8" t="s">
        <v>40</v>
      </c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59" s="9" customFormat="1" ht="107.25" customHeight="1" thickBot="1">
      <c r="A4" s="7"/>
      <c r="B4" s="7"/>
      <c r="C4" s="7"/>
      <c r="D4" s="7"/>
      <c r="E4" s="8" t="s">
        <v>43</v>
      </c>
      <c r="F4" s="8" t="s">
        <v>44</v>
      </c>
      <c r="G4" s="8" t="s">
        <v>33</v>
      </c>
      <c r="H4" s="8" t="s">
        <v>45</v>
      </c>
      <c r="I4" s="8" t="s">
        <v>46</v>
      </c>
      <c r="J4" s="8" t="s">
        <v>35</v>
      </c>
      <c r="K4" s="8" t="s">
        <v>36</v>
      </c>
      <c r="L4" s="8" t="s">
        <v>47</v>
      </c>
      <c r="M4" s="8" t="s">
        <v>48</v>
      </c>
      <c r="N4" s="8" t="s">
        <v>39</v>
      </c>
      <c r="O4" s="8" t="s">
        <v>40</v>
      </c>
      <c r="P4" s="8" t="s">
        <v>49</v>
      </c>
      <c r="Q4" s="8" t="s">
        <v>50</v>
      </c>
      <c r="R4" s="7"/>
      <c r="S4" s="8" t="s">
        <v>40</v>
      </c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59" s="9" customFormat="1" ht="93" customHeight="1" thickBot="1">
      <c r="A5" s="7"/>
      <c r="B5" s="7"/>
      <c r="C5" s="7"/>
      <c r="D5" s="7"/>
      <c r="E5" s="8" t="s">
        <v>51</v>
      </c>
      <c r="F5" s="8" t="s">
        <v>52</v>
      </c>
      <c r="G5" s="8" t="s">
        <v>41</v>
      </c>
      <c r="H5" s="7"/>
      <c r="I5" s="8" t="s">
        <v>53</v>
      </c>
      <c r="J5" s="8" t="s">
        <v>42</v>
      </c>
      <c r="K5" s="8" t="s">
        <v>36</v>
      </c>
      <c r="L5" s="8" t="s">
        <v>54</v>
      </c>
      <c r="M5" s="8" t="s">
        <v>55</v>
      </c>
      <c r="N5" s="8" t="s">
        <v>39</v>
      </c>
      <c r="O5" s="8" t="s">
        <v>40</v>
      </c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59" s="9" customFormat="1" ht="84.75" customHeight="1" thickBot="1">
      <c r="A6" s="7"/>
      <c r="B6" s="7"/>
      <c r="C6" s="7"/>
      <c r="D6" s="7"/>
      <c r="E6" s="8" t="s">
        <v>59</v>
      </c>
      <c r="F6" s="8" t="s">
        <v>60</v>
      </c>
      <c r="G6" s="8" t="s">
        <v>41</v>
      </c>
      <c r="H6" s="7"/>
      <c r="I6" s="8" t="s">
        <v>61</v>
      </c>
      <c r="J6" s="8" t="s">
        <v>42</v>
      </c>
      <c r="K6" s="8" t="s">
        <v>56</v>
      </c>
      <c r="L6" s="8" t="s">
        <v>62</v>
      </c>
      <c r="M6" s="8" t="s">
        <v>63</v>
      </c>
      <c r="N6" s="7"/>
      <c r="O6" s="8" t="s">
        <v>40</v>
      </c>
      <c r="P6" s="8" t="s">
        <v>57</v>
      </c>
      <c r="Q6" s="8" t="s">
        <v>64</v>
      </c>
      <c r="R6" s="8" t="s">
        <v>39</v>
      </c>
      <c r="S6" s="8" t="s">
        <v>40</v>
      </c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59" s="9" customFormat="1" ht="48" thickBot="1">
      <c r="A7" s="7"/>
      <c r="B7" s="7"/>
      <c r="C7" s="7"/>
      <c r="D7" s="7"/>
      <c r="E7" s="8" t="s">
        <v>65</v>
      </c>
      <c r="F7" s="8" t="s">
        <v>66</v>
      </c>
      <c r="G7" s="8" t="s">
        <v>41</v>
      </c>
      <c r="H7" s="7"/>
      <c r="I7" s="8" t="s">
        <v>67</v>
      </c>
      <c r="J7" s="8" t="s">
        <v>42</v>
      </c>
      <c r="K7" s="8" t="s">
        <v>56</v>
      </c>
      <c r="L7" s="8" t="s">
        <v>68</v>
      </c>
      <c r="M7" s="8" t="s">
        <v>69</v>
      </c>
      <c r="N7" s="8" t="s">
        <v>58</v>
      </c>
      <c r="O7" s="8" t="s">
        <v>40</v>
      </c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</row>
    <row r="8" spans="1:59" s="9" customFormat="1" ht="63.75" thickBot="1">
      <c r="A8" s="7"/>
      <c r="B8" s="7"/>
      <c r="C8" s="7"/>
      <c r="D8" s="7"/>
      <c r="E8" s="8" t="s">
        <v>70</v>
      </c>
      <c r="F8" s="8" t="s">
        <v>71</v>
      </c>
      <c r="G8" s="8" t="s">
        <v>41</v>
      </c>
      <c r="H8" s="8" t="s">
        <v>72</v>
      </c>
      <c r="I8" s="8" t="s">
        <v>73</v>
      </c>
      <c r="J8" s="8" t="s">
        <v>42</v>
      </c>
      <c r="K8" s="8" t="s">
        <v>36</v>
      </c>
      <c r="L8" s="8" t="s">
        <v>74</v>
      </c>
      <c r="M8" s="8" t="s">
        <v>48</v>
      </c>
      <c r="N8" s="8" t="s">
        <v>58</v>
      </c>
      <c r="O8" s="8" t="s">
        <v>40</v>
      </c>
      <c r="P8" s="8" t="s">
        <v>75</v>
      </c>
      <c r="Q8" s="8" t="s">
        <v>76</v>
      </c>
      <c r="R8" s="8" t="s">
        <v>39</v>
      </c>
      <c r="S8" s="8" t="s">
        <v>40</v>
      </c>
      <c r="T8" s="8" t="s">
        <v>77</v>
      </c>
      <c r="U8" s="8" t="s">
        <v>78</v>
      </c>
      <c r="V8" s="8" t="s">
        <v>39</v>
      </c>
      <c r="W8" s="8" t="s">
        <v>40</v>
      </c>
      <c r="X8" s="7"/>
      <c r="Y8" s="7"/>
      <c r="Z8" s="7"/>
      <c r="AA8" s="7"/>
      <c r="AB8" s="7"/>
      <c r="AC8" s="7"/>
      <c r="AD8" s="7"/>
      <c r="AE8" s="7"/>
    </row>
    <row r="9" spans="1:59" ht="63.75" thickBot="1">
      <c r="A9" s="5"/>
      <c r="B9" s="5"/>
      <c r="C9" s="5"/>
      <c r="D9" s="5"/>
      <c r="E9" s="8" t="s">
        <v>87</v>
      </c>
      <c r="F9" s="8" t="s">
        <v>88</v>
      </c>
      <c r="G9" s="8" t="s">
        <v>41</v>
      </c>
      <c r="H9" s="5"/>
      <c r="I9" s="8" t="s">
        <v>89</v>
      </c>
      <c r="J9" s="8" t="s">
        <v>42</v>
      </c>
      <c r="K9" s="8" t="s">
        <v>36</v>
      </c>
      <c r="L9" s="8" t="s">
        <v>91</v>
      </c>
      <c r="M9" s="8" t="s">
        <v>90</v>
      </c>
      <c r="N9" s="8" t="s">
        <v>58</v>
      </c>
      <c r="O9" s="8" t="s">
        <v>40</v>
      </c>
      <c r="P9" s="5"/>
      <c r="Q9" s="5"/>
      <c r="R9" s="5"/>
      <c r="S9" s="8" t="s">
        <v>40</v>
      </c>
      <c r="T9" s="5"/>
      <c r="U9" s="5"/>
      <c r="V9" s="5"/>
      <c r="W9" s="5"/>
      <c r="X9" s="5"/>
      <c r="Y9" s="7"/>
      <c r="Z9" s="7"/>
      <c r="AA9" s="7"/>
      <c r="AB9" s="7"/>
      <c r="AC9" s="7"/>
      <c r="AD9" s="7"/>
      <c r="AE9" s="7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</row>
    <row r="10" spans="1:59" ht="102" customHeight="1">
      <c r="A10" s="10"/>
      <c r="B10" s="10"/>
      <c r="C10" s="10"/>
      <c r="D10" s="11" t="s">
        <v>92</v>
      </c>
      <c r="E10" s="11" t="s">
        <v>93</v>
      </c>
      <c r="F10" s="11" t="s">
        <v>94</v>
      </c>
      <c r="G10" s="11" t="s">
        <v>95</v>
      </c>
      <c r="H10" s="11" t="s">
        <v>96</v>
      </c>
      <c r="I10" s="11" t="s">
        <v>97</v>
      </c>
      <c r="J10" s="11" t="s">
        <v>98</v>
      </c>
      <c r="K10" s="11" t="s">
        <v>36</v>
      </c>
      <c r="L10" s="11" t="s">
        <v>99</v>
      </c>
      <c r="M10" s="11" t="s">
        <v>100</v>
      </c>
      <c r="N10" s="11" t="s">
        <v>101</v>
      </c>
      <c r="O10" s="11" t="s">
        <v>101</v>
      </c>
      <c r="P10" s="12"/>
      <c r="Q10" s="11"/>
      <c r="R10" s="11"/>
      <c r="S10" s="11"/>
      <c r="T10" s="12"/>
      <c r="U10" s="11"/>
      <c r="V10" s="11"/>
      <c r="W10" s="11"/>
      <c r="X10" s="12"/>
      <c r="Y10" s="11"/>
      <c r="Z10" s="11"/>
      <c r="AA10" s="11"/>
      <c r="AB10" s="12"/>
      <c r="AC10" s="11"/>
      <c r="AD10" s="11"/>
      <c r="AE10" s="11"/>
      <c r="AF10" s="13"/>
    </row>
    <row r="11" spans="1:59" ht="75">
      <c r="A11" s="10"/>
      <c r="B11" s="10"/>
      <c r="C11" s="10"/>
      <c r="D11" s="12" t="s">
        <v>102</v>
      </c>
      <c r="E11" s="12" t="s">
        <v>103</v>
      </c>
      <c r="F11" s="12" t="s">
        <v>104</v>
      </c>
      <c r="G11" s="12" t="s">
        <v>105</v>
      </c>
      <c r="H11" s="12" t="s">
        <v>106</v>
      </c>
      <c r="I11" s="12" t="s">
        <v>107</v>
      </c>
      <c r="J11" s="12" t="s">
        <v>108</v>
      </c>
      <c r="K11" s="12" t="s">
        <v>56</v>
      </c>
      <c r="L11" s="12" t="s">
        <v>109</v>
      </c>
      <c r="M11" s="12" t="s">
        <v>110</v>
      </c>
      <c r="N11" s="12" t="s">
        <v>100</v>
      </c>
      <c r="O11" s="12" t="s">
        <v>111</v>
      </c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3"/>
    </row>
    <row r="12" spans="1:59" ht="60">
      <c r="A12" s="14"/>
      <c r="B12" s="14"/>
      <c r="C12" s="14"/>
      <c r="D12" s="15" t="s">
        <v>112</v>
      </c>
      <c r="E12" s="15" t="s">
        <v>113</v>
      </c>
      <c r="F12" s="15" t="s">
        <v>114</v>
      </c>
      <c r="G12" s="15" t="s">
        <v>115</v>
      </c>
      <c r="H12" s="15" t="s">
        <v>116</v>
      </c>
      <c r="I12" s="15" t="s">
        <v>117</v>
      </c>
      <c r="J12" s="15" t="s">
        <v>118</v>
      </c>
      <c r="K12" s="15" t="s">
        <v>36</v>
      </c>
      <c r="L12" s="15" t="s">
        <v>119</v>
      </c>
      <c r="M12" s="15" t="s">
        <v>120</v>
      </c>
      <c r="N12" s="15" t="s">
        <v>39</v>
      </c>
      <c r="O12" s="15" t="s">
        <v>121</v>
      </c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6"/>
    </row>
  </sheetData>
  <dataValidations count="36">
    <dataValidation allowBlank="1" showInputMessage="1" showErrorMessage="1" prompt="Nel caso in cui il numero di applicativi fosse superiore a cinque, replicare le quattro colonne relative alle informazioni del singolo applicativo per ognuna delle ulteriori occorrenze." sqref="AF10 AF12">
      <formula1>0</formula1>
      <formula2>0</formula2>
    </dataValidation>
    <dataValidation type="list" allowBlank="1" showInputMessage="1" showErrorMessage="1" error="Specificare se è consentito o meno l'accesso dall'esterno dell'amministrazione " prompt="Esistenza o meno di servizi che consentono l'accesso telematico da parte di altre amministrazioni (ad es. in modalità web, di cooperazione applicativa, o altra modalità)._x000a_Indicare sì/no" sqref="K10">
      <formula1>[1]basi_dati!$A$29:$A$30</formula1>
      <formula2>0</formula2>
    </dataValidation>
    <dataValidation allowBlank="1" showInputMessage="1" showErrorMessage="1" prompt="Indicazione della norma che istituisce o regola la base di dati (es. art. 59 D.Lgs. n. 82/2005). In caso di base di dati che non scaturisce da una specifica previsione normativa, indicare &quot;Nessuna norma&quot;" sqref="H10 H12">
      <formula1>0</formula1>
      <formula2>0</formula2>
    </dataValidation>
    <dataValidation type="textLength" operator="lessThan" showInputMessage="1" showErrorMessage="1" error="Il titolo deve essere lungo non più di 120 caratteri" prompt="Nome assegnato alla base di dati o termine con il quale la stessa è conosciuta (max 120 caratteri)" sqref="E10 E12">
      <formula1>120</formula1>
      <formula2>0</formula2>
    </dataValidation>
    <dataValidation allowBlank="1" showInputMessage="1" showErrorMessage="1" prompt="Riferimento che identifica univocamente la base di dati._x000a_L'amministrazione deve riportare, se già definito e attribuito, il codice univoco interno che identifica la base di dati; in caso contrario, deve definirlo secondo i criteri ritenuti più opportuni." sqref="D10 D12">
      <formula1>0</formula1>
      <formula2>0</formula2>
    </dataValidation>
    <dataValidation allowBlank="1" showInputMessage="1" showErrorMessage="1" prompt="Testo descrittivo libero che spiega le funzioni principali dell'applicativo" sqref="L10 Q10 U10 Y10 AC10 M12 Q12 U12 Y12 AC12">
      <formula1>0</formula1>
      <formula2>0</formula2>
    </dataValidation>
    <dataValidation allowBlank="1" showInputMessage="1" showErrorMessage="1" prompt="Formato dalla base di dati, ovvero la rappresentazione fisica utilizzata per la memorizzazione dei dati (ad es. file xls, DBMS Oracle/MySql/...., RDF triple store, ecc.)" sqref="G10 G12">
      <formula1>0</formula1>
      <formula2>0</formula2>
    </dataValidation>
    <dataValidation allowBlank="1" showInputMessage="1" showErrorMessage="1" prompt="Indicazione della licenza standard (ad es.Creative Commons) che regola il permesso di utilizzare i dati contenuti nel DB; in caso di licenza non standard può farsi riferimento ad un URL; se non è stata formalmente adottata una licenza, indicare &quot;Nessuna&quot;" sqref="J10 J12">
      <formula1>0</formula1>
      <formula2>0</formula2>
    </dataValidation>
    <dataValidation type="list" errorStyle="warning" allowBlank="1" showInputMessage="1" showErrorMessage="1" error="Il valore deve essere uno di quelli compresi nell'elenco AgID, in caso di mancata corrispondenza inserire quello ritenuto più opportuno" prompt="Argomento principale della base di dati selezionata dall'elenco. In caso di mancata corrispondenza, inserire l'argomento ritenuto più opportuno." sqref="I10">
      <formula1>[1]basi_dati!$A$3:$A$27</formula1>
      <formula2>0</formula2>
    </dataValidation>
    <dataValidation allowBlank="1" showInputMessage="1" showErrorMessage="1" prompt="Denominazione del soggetto produttore del software (anche nel caso di software sviluppato ad hoc) o nome dell’Amministrazione (se sviluppato internamente)" sqref="N10:O10 S10 W10 AA10 AE10 O12 S12 W12 AA12 AE12">
      <formula1>0</formula1>
      <formula2>0</formula2>
    </dataValidation>
    <dataValidation allowBlank="1" showInputMessage="1" showErrorMessage="1" prompt="Nome assegnato all'applicativo o termine con il quale è conosciuto" sqref="P10 T10 X10 AB10 P12 T12 X12 AB12">
      <formula1>0</formula1>
      <formula2>0</formula2>
    </dataValidation>
    <dataValidation allowBlank="1" showInputMessage="1" showErrorMessage="1" promptTitle="campo compilato da AgID" prompt="Indirizzo di posta elettronica indicato dal Referente in fase di registrazione/autenticazione" sqref="C10">
      <formula1>0</formula1>
      <formula2>0</formula2>
    </dataValidation>
    <dataValidation allowBlank="1" showInputMessage="1" showErrorMessage="1" promptTitle="campo compilato da AgID" prompt="Nome e cognome della persona che, previa registrazione/autenticazione, effettua la comunicazione prevista dalla norma e a cui è possibile richiedere approfondimenti" sqref="B10">
      <formula1>0</formula1>
      <formula2>0</formula2>
    </dataValidation>
    <dataValidation allowBlank="1" showInputMessage="1" showErrorMessage="1" promptTitle="campo compilato da AgID" prompt="Amministrazione responsabile della pubblicazione e della gestione della base di dati" sqref="A10">
      <formula1>0</formula1>
      <formula2>0</formula2>
    </dataValidation>
    <dataValidation allowBlank="1" showInputMessage="1" showErrorMessage="1" prompt="Indicazione relativa al permesso per utilizzare l'applicativo  (ad es. &quot;licenza d'uso&quot;, &quot;riuso&quot;, &quot;open source&quot;)" sqref="M10 R10 V10 Z10 AD10 N12 R12 V12 Z12 AD12">
      <formula1>0</formula1>
      <formula2>0</formula2>
    </dataValidation>
    <dataValidation allowBlank="1" showInputMessage="1" showErrorMessage="1" prompt="Testo descrittivo libero che spiega il contenuto della base di dati" sqref="F10 F12">
      <formula1>0</formula1>
      <formula2>0</formula2>
    </dataValidation>
    <dataValidation allowBlank="1" showInputMessage="1" showErrorMessage="1" prompt="Nel caso in cui il numero di applicativi fosse superiore a cinque, replicare le quattro colonne relative alle informazioni del singolo applicativo per ognuna delle ulteriori occorrenze." sqref="AF11"/>
    <dataValidation allowBlank="1" showInputMessage="1" showErrorMessage="1" prompt="Nome dell'applicativo o termine con il quale è conosciuto" sqref="L11"/>
    <dataValidation type="list" allowBlank="1" showInputMessage="1" showErrorMessage="1" error="Specificare se è consentito o meno l'accesso dall'esterno dell'amministrazione " prompt="Esistenza o meno di servizi che consentono l'accesso telematico da parte di altre amministrazioni (ad es. in modalità web, di cooperazione applicativa, o altra modalità)._x000a_Indicare sì/no" sqref="K11">
      <formula1>$A$29:$A$30</formula1>
    </dataValidation>
    <dataValidation allowBlank="1" showInputMessage="1" showErrorMessage="1" prompt="Indicazione della norma che istituisce o regola la base di dati (es. art. 59 D.Lgs. n. 82/2005). In caso di base di dati che non scaturisce da una specifica previsione normativa, indicare &quot;Nessuna norma&quot;" sqref="H11"/>
    <dataValidation type="textLength" operator="lessThan" showInputMessage="1" showErrorMessage="1" error="Il titolo deve essere lungo non più di 120 caratteri" prompt="Nome assegnato alla base di dati o termine con il quale la stessa è conosciuta (max 120 caratteri)" sqref="E11">
      <formula1>120</formula1>
    </dataValidation>
    <dataValidation allowBlank="1" showInputMessage="1" showErrorMessage="1" prompt="Riferimento che identifica univocamente la base di dati._x000a_L'amministrazione deve riportare, se già definito e attribuito, il codice univoco interno che identifica la base di dati; in caso contrario, deve definirlo secondo i criteri ritenuti più opportuni." sqref="D11"/>
    <dataValidation allowBlank="1" showInputMessage="1" showErrorMessage="1" prompt="Testo descrittivo libero che spiega le funzioni principali dell'applicativo" sqref="Q11 U11 Y11 AC11 M11"/>
    <dataValidation allowBlank="1" showInputMessage="1" showErrorMessage="1" prompt="Formato dalla base di dati, ovvero la rappresentazione fisica utilizzata per la memorizzazione dei dati (ad es. file xls, DBMS Oracle/MySql/...., RDF triple store, ecc.)" sqref="G11"/>
    <dataValidation allowBlank="1" showInputMessage="1" showErrorMessage="1" prompt="Indicazione della licenza standard (ad es.Creative Commons) che regola il permesso di utilizzare i dati contenuti nel DB; in caso di licenza non standard può farsi riferimento ad un URL; se non è stata formalmente adottata una licenza, indicare &quot;Nessuna&quot;" sqref="J11"/>
    <dataValidation type="list" errorStyle="warning" allowBlank="1" showInputMessage="1" showErrorMessage="1" error="Il valore deve essere uno di quelli compresi nell'elenco AgID, in caso di mancata corrispondenza inserire quello ritenuto più opportuno" prompt="Argomento principale della base di dati selezionata dall'elenco. In caso di mancata corrispondenza, inserire l'argomento ritenuto più opportuno." sqref="I11">
      <formula1>$A$3:$A$27</formula1>
    </dataValidation>
    <dataValidation allowBlank="1" showInputMessage="1" showErrorMessage="1" prompt="Denominazione del soggetto produttore del software (anche nel caso di software sviluppato ad hoc) o nome dell’Amministrazione (se sviluppato internamente)" sqref="W11 S11 O11 AE11 AA11"/>
    <dataValidation allowBlank="1" showInputMessage="1" showErrorMessage="1" prompt="Nome assegnato all'applicativo o termine con il quale è conosciuto" sqref="X11 AB11 P11 T11"/>
    <dataValidation allowBlank="1" showInputMessage="1" showErrorMessage="1" promptTitle="campo compilato da AgID" prompt="Indirizzo di posta elettronica indicato dal Referente in fase di registrazione/autenticazione" sqref="C11"/>
    <dataValidation allowBlank="1" showInputMessage="1" showErrorMessage="1" promptTitle="campo compilato da AgID" prompt="Nome e cognome della persona che, previa registrazione/autenticazione, effettua la comunicazione prevista dalla norma e a cui è possibile richiedere approfondimenti" sqref="B11"/>
    <dataValidation allowBlank="1" showInputMessage="1" showErrorMessage="1" promptTitle="campo compilato da AgID" prompt="Amministrazione responsabile della pubblicazione e della gestione della base di dati" sqref="A11"/>
    <dataValidation allowBlank="1" showInputMessage="1" showErrorMessage="1" prompt="Indicazione relativa al permesso per utilizzare l'applicativo  (ad es. &quot;licenza d'uso&quot;, &quot;riuso&quot;, &quot;open source&quot;)" sqref="AD11 V11 N11 R11 Z11"/>
    <dataValidation allowBlank="1" showInputMessage="1" showErrorMessage="1" prompt="Testo descrittivo libero che spiega il contenuto della base di dati" sqref="F11"/>
    <dataValidation allowBlank="1" showInputMessage="1" showErrorMessage="1" prompt="Nome dell'applicativo o termine con il quale è conosciuto" sqref="L12">
      <formula1>0</formula1>
      <formula2>0</formula2>
    </dataValidation>
    <dataValidation type="list" allowBlank="1" showInputMessage="1" showErrorMessage="1" error="Specificare se è consentito o meno l'accesso dall'esterno dell'amministrazione " prompt="Esistenza o meno di servizi che consentono l'accesso telematico da parte di altre amministrazioni (ad es. in modalità web, di cooperazione applicativa, o altra modalità)._x000a_Indicare sì/no" sqref="K12">
      <formula1>[2]basi_dati!#REF!</formula1>
      <formula2>0</formula2>
    </dataValidation>
    <dataValidation type="list" errorStyle="warning" allowBlank="1" showInputMessage="1" showErrorMessage="1" error="Il valore deve essere uno di quelli compresi nell'elenco AgID, in caso di mancata corrispondenza inserire quello ritenuto più opportuno" prompt="Argomento principale della base di dati selezionata dall'elenco. In caso di mancata corrispondenza, inserire l'argomento ritenuto più opportuno." sqref="I12">
      <formula1>[2]basi_dati!$A$1:$A$2</formula1>
      <formula2>0</formula2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</dc:creator>
  <cp:lastModifiedBy> </cp:lastModifiedBy>
  <dcterms:created xsi:type="dcterms:W3CDTF">2014-09-10T13:15:21Z</dcterms:created>
  <dcterms:modified xsi:type="dcterms:W3CDTF">2014-09-17T17:45:35Z</dcterms:modified>
</cp:coreProperties>
</file>